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'List2'!$A$25:$A$26</definedName>
    <definedName name="dějiny">'podobory'!$A$2:$A$8</definedName>
    <definedName name="didaktika">'podobory'!$B$2:$B$7</definedName>
    <definedName name="didaktiky_humanitních_oborů">'podobory'!$B$2:$B$5</definedName>
    <definedName name="didaktiky_jazyků_a_literatur">'podobory'!$C$2:$C$4</definedName>
    <definedName name="filosofie_a_etika">'podobory'!$C$2:$C$4</definedName>
    <definedName name="finacovani">'List2'!$A$51:$A$52</definedName>
    <definedName name="formav">'List2'!$A$28:$A$30</definedName>
    <definedName name="kodd">'List2'!$A$32:$A$34</definedName>
    <definedName name="lingvistika">'podobory'!$D$2:$D$5</definedName>
    <definedName name="literatura">'podobory'!$E$2:$E$4</definedName>
    <definedName name="novepodobory">'List2'!$A$83:$A$138</definedName>
    <definedName name="novyobor">'List2'!$A$57:$A$80</definedName>
    <definedName name="_xlnm.Print_Area" localSheetId="0">'List1'!$A$1:$B$49</definedName>
    <definedName name="_xlnm.Print_Area" localSheetId="1">'List2'!$A$2:$A$54</definedName>
    <definedName name="oborRIV">'List2'!$A$37:$A$49</definedName>
    <definedName name="poddruh">'List2'!$A$2:$A$11</definedName>
    <definedName name="politické_vědy">'podobory'!$F$2:$F$8</definedName>
    <definedName name="právo">'podobory'!$G$2:$G$6</definedName>
    <definedName name="sociologie">'podobory'!$H$2:$H$10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<sst xmlns="http://schemas.openxmlformats.org/spreadsheetml/2006/main" count="147" uniqueCount="134">
  <si>
    <t>(pole označená tučným písmem jsou povinná)</t>
  </si>
  <si>
    <t>poddruh:</t>
  </si>
  <si>
    <t>již publikován:</t>
  </si>
  <si>
    <t>rok (předpokládané) publikace:</t>
  </si>
  <si>
    <t>publikace jde do RIVu:</t>
  </si>
  <si>
    <t>autor:</t>
  </si>
  <si>
    <t>jména a pracoviště spoluautorů, (+ u zahraničních stát):</t>
  </si>
  <si>
    <t>původní jazyk:</t>
  </si>
  <si>
    <t>klíčová slova anglicky:</t>
  </si>
  <si>
    <t>hlavní obor dle RIV:</t>
  </si>
  <si>
    <t>číslo DOI (Digital Object Identifier):</t>
  </si>
  <si>
    <t>další odkazy:</t>
  </si>
  <si>
    <t>název grantu:</t>
  </si>
  <si>
    <t>číslo grantu:</t>
  </si>
  <si>
    <t>stát vydání:</t>
  </si>
  <si>
    <t>náklad (pouze ověřené údaje):</t>
  </si>
  <si>
    <t>počet stran: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</si>
  <si>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</si>
  <si>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</si>
  <si>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</si>
  <si>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</si>
  <si>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</si>
  <si>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</si>
  <si>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</si>
  <si>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</si>
  <si>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</si>
  <si>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</si>
  <si>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Jiný výsledek</t>
  </si>
  <si>
    <t>výzkumná zpráva</t>
  </si>
  <si>
    <t>právní expertíza</t>
  </si>
  <si>
    <t>oponentský posudek</t>
  </si>
  <si>
    <t>koncert</t>
  </si>
  <si>
    <t>rozhlasová přednáška</t>
  </si>
  <si>
    <t>televizní vystoupení</t>
  </si>
  <si>
    <t>internetový zdroj</t>
  </si>
  <si>
    <t>popularizující internetová prezentace</t>
  </si>
  <si>
    <t>necertifiková metoda</t>
  </si>
  <si>
    <t>jiný výsledek</t>
  </si>
  <si>
    <t>celkový počet autorů:</t>
  </si>
  <si>
    <t>jiná podpora</t>
  </si>
  <si>
    <t>odkaz na text na internetu:</t>
  </si>
  <si>
    <t>obor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</si>
  <si>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</si>
  <si>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</si>
  <si>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</si>
  <si>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</si>
  <si>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</si>
  <si>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</si>
  <si>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</si>
  <si>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</si>
  <si>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</si>
  <si>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</si>
  <si>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</si>
  <si>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</si>
  <si>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</si>
  <si>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</si>
  <si>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</si>
  <si>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</si>
  <si>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</si>
  <si>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</si>
  <si>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ISBN:</t>
  </si>
  <si>
    <t>ISSN:</t>
  </si>
  <si>
    <t>NESMÍ BÝT TOTŽNÝ S NÁZVEM!</t>
  </si>
  <si>
    <r>
      <t xml:space="preserve">popis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</si>
  <si>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klíčová slova v původním jazyce:</t>
  </si>
  <si>
    <t>název anglicky:</t>
  </si>
  <si>
    <t>název v původním jazyce:</t>
  </si>
  <si>
    <r>
      <t xml:space="preserve">popis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</si>
  <si>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</si>
  <si>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</si>
  <si>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</si>
  <si>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</si>
  <si>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</si>
  <si>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</si>
  <si>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</si>
  <si>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</si>
  <si>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</si>
  <si>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</si>
  <si>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</si>
  <si>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</si>
  <si>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</si>
  <si>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</si>
  <si>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</si>
  <si>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</si>
  <si>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</si>
  <si>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</si>
  <si>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</si>
  <si>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</si>
  <si>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</si>
  <si>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</si>
  <si>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</si>
  <si>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</si>
  <si>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</si>
  <si>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vydavatel:</t>
  </si>
  <si>
    <t>místo vydání:</t>
  </si>
  <si>
    <t>vydání:</t>
  </si>
  <si>
    <t>edice, č.svazku:</t>
  </si>
  <si>
    <t>forma vydání:</t>
  </si>
  <si>
    <t>typ financování:</t>
  </si>
  <si>
    <t>poznámky:</t>
  </si>
  <si>
    <t>u překladů:</t>
  </si>
  <si>
    <t>autor originálu:</t>
  </si>
  <si>
    <t>název originálu: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</si>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</sst>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47625</xdr:rowOff>
    </xdr:from>
    <xdr:to>
      <xdr:col>2</xdr:col>
      <xdr:colOff>1971675</xdr:colOff>
      <xdr:row>6</xdr:row>
      <xdr:rowOff>142875</xdr:rowOff>
    </xdr:to>
    <xdr:sp macro="" textlink="">
      <xdr:nvSpPr>
        <xdr:cNvPr id="2" name="TextovéPole 1"/>
        <xdr:cNvSpPr txBox="1"/>
      </xdr:nvSpPr>
      <xdr:spPr>
        <a:xfrm>
          <a:off x="6429375" y="466725"/>
          <a:ext cx="1876425" cy="1047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tabSelected="1" workbookViewId="0" topLeftCell="A1">
      <selection activeCell="B2" sqref="B2"/>
    </sheetView>
  </sheetViews>
  <sheetFormatPr defaultColWidth="9.140625" defaultRowHeight="15"/>
  <cols>
    <col min="1" max="1" width="58.8515625" style="0" customWidth="1"/>
    <col min="2" max="2" width="36.140625" style="0" customWidth="1"/>
    <col min="3" max="3" width="29.57421875" style="0" customWidth="1"/>
  </cols>
  <sheetData>
    <row r="1" spans="1:2" ht="33.5">
      <c r="A1" s="1" t="s">
        <v>27</v>
      </c>
      <c r="B1" s="2"/>
    </row>
    <row r="2" spans="1:2" ht="15">
      <c r="A2" s="14" t="s">
        <v>0</v>
      </c>
      <c r="B2" s="4"/>
    </row>
    <row r="3" spans="1:2" ht="15">
      <c r="A3" s="3"/>
      <c r="B3" s="4"/>
    </row>
    <row r="4" spans="1:2" ht="15">
      <c r="A4" s="5" t="s">
        <v>1</v>
      </c>
      <c r="B4" s="4"/>
    </row>
    <row r="5" spans="1:2" ht="15">
      <c r="A5" s="5" t="s">
        <v>2</v>
      </c>
      <c r="B5" s="4"/>
    </row>
    <row r="6" spans="1:2" ht="15">
      <c r="A6" s="5" t="s">
        <v>3</v>
      </c>
      <c r="B6" s="4"/>
    </row>
    <row r="7" spans="1:2" ht="15">
      <c r="A7" s="5" t="s">
        <v>4</v>
      </c>
      <c r="B7" s="4"/>
    </row>
    <row r="8" spans="1:2" ht="15">
      <c r="A8" s="3"/>
      <c r="B8" s="4"/>
    </row>
    <row r="9" spans="1:2" ht="15">
      <c r="A9" s="5" t="s">
        <v>5</v>
      </c>
      <c r="B9" s="4"/>
    </row>
    <row r="10" spans="1:2" ht="15">
      <c r="A10" s="5" t="s">
        <v>38</v>
      </c>
      <c r="B10" s="4"/>
    </row>
    <row r="11" spans="1:2" ht="15">
      <c r="A11" s="5" t="s">
        <v>6</v>
      </c>
      <c r="B11" s="4"/>
    </row>
    <row r="12" spans="1:2" ht="15">
      <c r="A12" s="3"/>
      <c r="B12" s="4"/>
    </row>
    <row r="13" spans="1:2" ht="15">
      <c r="A13" s="5" t="s">
        <v>66</v>
      </c>
      <c r="B13" s="4"/>
    </row>
    <row r="14" spans="1:3" ht="15">
      <c r="A14" s="5" t="s">
        <v>63</v>
      </c>
      <c r="B14" s="4"/>
      <c r="C14" s="15" t="s">
        <v>62</v>
      </c>
    </row>
    <row r="15" spans="1:2" ht="15">
      <c r="A15" s="3" t="s">
        <v>64</v>
      </c>
      <c r="B15" s="4"/>
    </row>
    <row r="16" spans="1:2" ht="15">
      <c r="A16" s="5" t="s">
        <v>7</v>
      </c>
      <c r="B16" s="4"/>
    </row>
    <row r="17" spans="1:2" ht="15">
      <c r="A17" s="3"/>
      <c r="B17" s="4"/>
    </row>
    <row r="18" spans="1:2" ht="15">
      <c r="A18" s="5" t="s">
        <v>65</v>
      </c>
      <c r="B18" s="4"/>
    </row>
    <row r="19" spans="1:3" ht="15">
      <c r="A19" s="5" t="s">
        <v>67</v>
      </c>
      <c r="B19" s="4"/>
      <c r="C19" s="15" t="s">
        <v>62</v>
      </c>
    </row>
    <row r="20" spans="1:2" ht="15">
      <c r="A20" s="5" t="s">
        <v>8</v>
      </c>
      <c r="B20" s="4"/>
    </row>
    <row r="21" spans="1:2" ht="15">
      <c r="A21" s="3"/>
      <c r="B21" s="4"/>
    </row>
    <row r="22" spans="1:2" ht="15">
      <c r="A22" s="3" t="s">
        <v>60</v>
      </c>
      <c r="B22" s="4"/>
    </row>
    <row r="23" spans="1:2" ht="15">
      <c r="A23" s="3" t="s">
        <v>61</v>
      </c>
      <c r="B23" s="4"/>
    </row>
    <row r="24" spans="1:2" ht="15">
      <c r="A24" s="3" t="s">
        <v>93</v>
      </c>
      <c r="B24" s="4"/>
    </row>
    <row r="25" spans="1:2" ht="15">
      <c r="A25" s="3" t="s">
        <v>14</v>
      </c>
      <c r="B25" s="4"/>
    </row>
    <row r="26" spans="1:2" ht="15">
      <c r="A26" s="3" t="s">
        <v>94</v>
      </c>
      <c r="B26" s="4"/>
    </row>
    <row r="27" spans="1:2" ht="15">
      <c r="A27" s="3" t="s">
        <v>95</v>
      </c>
      <c r="B27" s="4"/>
    </row>
    <row r="28" spans="1:2" ht="15">
      <c r="A28" s="3" t="s">
        <v>96</v>
      </c>
      <c r="B28" s="4"/>
    </row>
    <row r="29" spans="1:2" ht="15">
      <c r="A29" s="3" t="s">
        <v>16</v>
      </c>
      <c r="B29" s="4"/>
    </row>
    <row r="30" spans="1:2" ht="15">
      <c r="A30" s="3" t="s">
        <v>97</v>
      </c>
      <c r="B30" s="4"/>
    </row>
    <row r="31" spans="1:2" ht="15">
      <c r="A31" s="3" t="s">
        <v>15</v>
      </c>
      <c r="B31" s="4"/>
    </row>
    <row r="32" spans="1:2" ht="15">
      <c r="A32" s="3"/>
      <c r="B32" s="4"/>
    </row>
    <row r="33" spans="1:2" ht="15">
      <c r="A33" s="5" t="s">
        <v>9</v>
      </c>
      <c r="B33" s="4"/>
    </row>
    <row r="34" spans="1:2" ht="15">
      <c r="A34" s="3"/>
      <c r="B34" s="4"/>
    </row>
    <row r="35" spans="1:2" ht="15">
      <c r="A35" s="3"/>
      <c r="B35" s="4"/>
    </row>
    <row r="36" spans="1:2" ht="15">
      <c r="A36" s="3" t="s">
        <v>10</v>
      </c>
      <c r="B36" s="4"/>
    </row>
    <row r="37" spans="1:2" ht="15">
      <c r="A37" s="3"/>
      <c r="B37" s="4"/>
    </row>
    <row r="38" spans="1:2" ht="15">
      <c r="A38" s="3" t="s">
        <v>40</v>
      </c>
      <c r="B38" s="4"/>
    </row>
    <row r="39" spans="1:2" ht="15">
      <c r="A39" s="3" t="s">
        <v>11</v>
      </c>
      <c r="B39" s="4"/>
    </row>
    <row r="40" spans="1:2" ht="15">
      <c r="A40" s="3"/>
      <c r="B40" s="4"/>
    </row>
    <row r="41" spans="1:2" ht="15">
      <c r="A41" s="5" t="s">
        <v>98</v>
      </c>
      <c r="B41" s="4"/>
    </row>
    <row r="42" spans="1:2" ht="15">
      <c r="A42" s="3" t="s">
        <v>12</v>
      </c>
      <c r="B42" s="4"/>
    </row>
    <row r="43" spans="1:2" ht="15">
      <c r="A43" s="3" t="s">
        <v>13</v>
      </c>
      <c r="B43" s="4"/>
    </row>
    <row r="44" spans="1:2" ht="15">
      <c r="A44" s="3"/>
      <c r="B44" s="4"/>
    </row>
    <row r="45" spans="1:2" ht="15">
      <c r="A45" s="3" t="s">
        <v>99</v>
      </c>
      <c r="B45" s="4"/>
    </row>
    <row r="46" spans="1:2" ht="15">
      <c r="A46" s="3"/>
      <c r="B46" s="4"/>
    </row>
    <row r="47" spans="1:2" ht="15">
      <c r="A47" s="3" t="s">
        <v>100</v>
      </c>
      <c r="B47" s="4"/>
    </row>
    <row r="48" spans="1:2" ht="15">
      <c r="A48" s="3" t="s">
        <v>101</v>
      </c>
      <c r="B48" s="4"/>
    </row>
    <row r="49" spans="1:2" ht="15">
      <c r="A49" s="3" t="s">
        <v>102</v>
      </c>
      <c r="B49" s="4"/>
    </row>
    <row r="50" spans="1:2" ht="15" thickBot="1">
      <c r="A50" s="6"/>
      <c r="B50" s="7"/>
    </row>
    <row r="51" spans="1:2" ht="15" thickTop="1">
      <c r="A51" s="8"/>
      <c r="B51" s="9"/>
    </row>
    <row r="52" spans="1:2" ht="58">
      <c r="A52" s="10" t="s">
        <v>103</v>
      </c>
      <c r="B52" s="9"/>
    </row>
    <row r="53" spans="1:2" ht="15">
      <c r="A53" s="13" t="s">
        <v>68</v>
      </c>
      <c r="B53" s="9"/>
    </row>
    <row r="54" spans="1:2" ht="15">
      <c r="A54" s="13" t="s">
        <v>69</v>
      </c>
      <c r="B54" s="9"/>
    </row>
    <row r="55" spans="1:2" ht="15">
      <c r="A55" s="8" t="s">
        <v>70</v>
      </c>
      <c r="B55" s="9"/>
    </row>
    <row r="56" spans="1:2" ht="15">
      <c r="A56" s="8" t="s">
        <v>71</v>
      </c>
      <c r="B56" s="9"/>
    </row>
    <row r="57" spans="1:2" ht="15">
      <c r="A57" s="8" t="s">
        <v>72</v>
      </c>
      <c r="B57" s="9"/>
    </row>
    <row r="58" spans="1:2" ht="15">
      <c r="A58" s="8" t="s">
        <v>69</v>
      </c>
      <c r="B58" s="9"/>
    </row>
    <row r="59" spans="1:2" ht="15">
      <c r="A59" s="8" t="s">
        <v>70</v>
      </c>
      <c r="B59" s="9"/>
    </row>
    <row r="60" spans="1:2" ht="15">
      <c r="A60" s="8" t="s">
        <v>71</v>
      </c>
      <c r="B60" s="9"/>
    </row>
    <row r="61" spans="1:2" ht="15">
      <c r="A61" s="8" t="s">
        <v>73</v>
      </c>
      <c r="B61" s="9"/>
    </row>
    <row r="62" spans="1:2" ht="15">
      <c r="A62" s="8" t="s">
        <v>69</v>
      </c>
      <c r="B62" s="9"/>
    </row>
    <row r="63" spans="1:2" ht="15">
      <c r="A63" s="8" t="s">
        <v>70</v>
      </c>
      <c r="B63" s="9"/>
    </row>
    <row r="64" spans="1:2" ht="15">
      <c r="A64" s="8" t="s">
        <v>71</v>
      </c>
      <c r="B64" s="9"/>
    </row>
    <row r="65" spans="1:2" ht="15">
      <c r="A65" s="8"/>
      <c r="B65" s="9"/>
    </row>
    <row r="66" spans="1:2" ht="15" thickBot="1">
      <c r="A66" s="11"/>
      <c r="B66" s="12"/>
    </row>
  </sheetData>
  <dataValidations count="10">
    <dataValidation type="list" allowBlank="1" showInputMessage="1" showErrorMessage="1" sqref="B4">
      <formula1>poddruh</formula1>
    </dataValidation>
    <dataValidation type="list" allowBlank="1" showInputMessage="1" showErrorMessage="1" sqref="B7 B5">
      <formula1>anone</formula1>
    </dataValidation>
    <dataValidation type="list" allowBlank="1" showInputMessage="1" showErrorMessage="1" sqref="B30">
      <formula1>formav</formula1>
    </dataValidation>
    <dataValidation type="list" allowBlank="1" showInputMessage="1" showErrorMessage="1" sqref="B33">
      <formula1>oborRIV</formula1>
    </dataValidation>
    <dataValidation type="list" allowBlank="1" showInputMessage="1" showErrorMessage="1" sqref="B41">
      <formula1>finacovani</formula1>
    </dataValidation>
    <dataValidation type="list" allowBlank="1" showInputMessage="1" showErrorMessage="1" sqref="B54:B56">
      <formula1>INDIRECT(SUBSTITUTE($B$53," ","_"))</formula1>
    </dataValidation>
    <dataValidation type="list" allowBlank="1" showInputMessage="1" showErrorMessage="1" sqref="B58:B60">
      <formula1>INDIRECT(SUBSTITUTE($B$57," ","_"))</formula1>
    </dataValidation>
    <dataValidation type="list" allowBlank="1" showInputMessage="1" showErrorMessage="1" sqref="B62:B64">
      <formula1>INDIRECT(SUBSTITUTE($B$61," ","_"))</formula1>
    </dataValidation>
    <dataValidation type="list" allowBlank="1" showInputMessage="1" showErrorMessage="1" sqref="B61">
      <formula1>List2!$A$57:$A$90</formula1>
    </dataValidation>
    <dataValidation type="list" allowBlank="1" showInputMessage="1" showErrorMessage="1" sqref="B53 B57">
      <formula1>List2!$A$57:$A$90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90"/>
  <sheetViews>
    <sheetView workbookViewId="0" topLeftCell="A72">
      <selection activeCell="C59" sqref="C59"/>
    </sheetView>
  </sheetViews>
  <sheetFormatPr defaultColWidth="9.140625" defaultRowHeight="15"/>
  <cols>
    <col min="1" max="1" width="55.00390625" style="0" customWidth="1"/>
  </cols>
  <sheetData>
    <row r="2" ht="15">
      <c r="A2" t="s">
        <v>28</v>
      </c>
    </row>
    <row r="3" ht="15">
      <c r="A3" t="s">
        <v>29</v>
      </c>
    </row>
    <row r="4" ht="15">
      <c r="A4" t="s">
        <v>30</v>
      </c>
    </row>
    <row r="5" ht="15">
      <c r="A5" t="s">
        <v>31</v>
      </c>
    </row>
    <row r="6" ht="15">
      <c r="A6" t="s">
        <v>32</v>
      </c>
    </row>
    <row r="7" ht="15">
      <c r="A7" t="s">
        <v>33</v>
      </c>
    </row>
    <row r="8" ht="15">
      <c r="A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25" ht="15">
      <c r="A25" t="s">
        <v>17</v>
      </c>
    </row>
    <row r="26" ht="15">
      <c r="A26" t="s">
        <v>18</v>
      </c>
    </row>
    <row r="28" ht="15">
      <c r="A28" t="s">
        <v>19</v>
      </c>
    </row>
    <row r="29" ht="15">
      <c r="A29" t="s">
        <v>20</v>
      </c>
    </row>
    <row r="30" ht="15">
      <c r="A30" t="s">
        <v>21</v>
      </c>
    </row>
    <row r="32" ht="15">
      <c r="A32" t="s">
        <v>22</v>
      </c>
    </row>
    <row r="33" ht="15">
      <c r="A33" t="s">
        <v>23</v>
      </c>
    </row>
    <row r="34" ht="15">
      <c r="A34" t="s">
        <v>24</v>
      </c>
    </row>
    <row r="36" ht="15">
      <c r="A36" s="18" t="s">
        <v>25</v>
      </c>
    </row>
    <row r="37" ht="15">
      <c r="A37" t="s">
        <v>81</v>
      </c>
    </row>
    <row r="38" ht="15">
      <c r="A38" t="s">
        <v>42</v>
      </c>
    </row>
    <row r="39" ht="15">
      <c r="A39" t="s">
        <v>82</v>
      </c>
    </row>
    <row r="40" ht="15">
      <c r="A40" t="s">
        <v>83</v>
      </c>
    </row>
    <row r="41" ht="15">
      <c r="A41" t="s">
        <v>84</v>
      </c>
    </row>
    <row r="42" ht="15">
      <c r="A42" t="s">
        <v>85</v>
      </c>
    </row>
    <row r="43" ht="15">
      <c r="A43" t="s">
        <v>86</v>
      </c>
    </row>
    <row r="44" ht="15">
      <c r="A44" t="s">
        <v>87</v>
      </c>
    </row>
    <row r="45" ht="15">
      <c r="A45" t="s">
        <v>88</v>
      </c>
    </row>
    <row r="46" ht="15">
      <c r="A46" t="s">
        <v>89</v>
      </c>
    </row>
    <row r="47" ht="15">
      <c r="A47" t="s">
        <v>90</v>
      </c>
    </row>
    <row r="48" ht="15">
      <c r="A48" t="s">
        <v>91</v>
      </c>
    </row>
    <row r="49" ht="15">
      <c r="A49" t="s">
        <v>92</v>
      </c>
    </row>
    <row r="51" ht="15">
      <c r="A51" t="s">
        <v>26</v>
      </c>
    </row>
    <row r="52" ht="15">
      <c r="A52" t="s">
        <v>39</v>
      </c>
    </row>
    <row r="56" ht="15">
      <c r="A56" s="18" t="s">
        <v>41</v>
      </c>
    </row>
    <row r="57" ht="15">
      <c r="A57" t="s">
        <v>42</v>
      </c>
    </row>
    <row r="58" ht="15">
      <c r="A58" t="s">
        <v>104</v>
      </c>
    </row>
    <row r="59" ht="15">
      <c r="A59" t="s">
        <v>50</v>
      </c>
    </row>
    <row r="60" ht="15">
      <c r="A60" t="s">
        <v>105</v>
      </c>
    </row>
    <row r="61" ht="15">
      <c r="A61" t="s">
        <v>106</v>
      </c>
    </row>
    <row r="62" ht="15">
      <c r="A62" t="s">
        <v>52</v>
      </c>
    </row>
    <row r="63" ht="15">
      <c r="A63" t="s">
        <v>43</v>
      </c>
    </row>
    <row r="64" ht="15">
      <c r="A64" t="s">
        <v>44</v>
      </c>
    </row>
    <row r="65" ht="15">
      <c r="A65" t="s">
        <v>74</v>
      </c>
    </row>
    <row r="66" ht="15">
      <c r="A66" t="s">
        <v>53</v>
      </c>
    </row>
    <row r="67" ht="15">
      <c r="A67" t="s">
        <v>107</v>
      </c>
    </row>
    <row r="68" ht="15">
      <c r="A68" t="s">
        <v>108</v>
      </c>
    </row>
    <row r="69" ht="15">
      <c r="A69" t="s">
        <v>45</v>
      </c>
    </row>
    <row r="70" ht="15">
      <c r="A70" t="s">
        <v>59</v>
      </c>
    </row>
    <row r="71" ht="15">
      <c r="A71" t="s">
        <v>54</v>
      </c>
    </row>
    <row r="72" ht="15">
      <c r="A72" t="s">
        <v>46</v>
      </c>
    </row>
    <row r="73" ht="15">
      <c r="A73" t="s">
        <v>48</v>
      </c>
    </row>
    <row r="74" ht="15">
      <c r="A74" t="s">
        <v>47</v>
      </c>
    </row>
    <row r="75" ht="15">
      <c r="A75" t="s">
        <v>109</v>
      </c>
    </row>
    <row r="76" ht="15">
      <c r="A76" t="s">
        <v>110</v>
      </c>
    </row>
    <row r="77" ht="15">
      <c r="A77" t="s">
        <v>75</v>
      </c>
    </row>
    <row r="78" ht="15">
      <c r="A78" t="s">
        <v>111</v>
      </c>
    </row>
    <row r="79" ht="15">
      <c r="A79" t="s">
        <v>112</v>
      </c>
    </row>
    <row r="80" ht="15">
      <c r="A80" t="s">
        <v>49</v>
      </c>
    </row>
    <row r="81" ht="15">
      <c r="A81" t="s">
        <v>113</v>
      </c>
    </row>
    <row r="82" ht="15">
      <c r="A82" t="s">
        <v>114</v>
      </c>
    </row>
    <row r="83" ht="15">
      <c r="A83" t="s">
        <v>115</v>
      </c>
    </row>
    <row r="84" ht="15">
      <c r="A84" t="s">
        <v>56</v>
      </c>
    </row>
    <row r="85" ht="15">
      <c r="A85" t="s">
        <v>57</v>
      </c>
    </row>
    <row r="86" ht="15">
      <c r="A86" t="s">
        <v>51</v>
      </c>
    </row>
    <row r="87" ht="15">
      <c r="A87" t="s">
        <v>55</v>
      </c>
    </row>
    <row r="88" ht="15">
      <c r="A88" t="s">
        <v>116</v>
      </c>
    </row>
    <row r="89" ht="15">
      <c r="A89" t="s">
        <v>58</v>
      </c>
    </row>
    <row r="90" ht="15">
      <c r="A90" t="s">
        <v>79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9AF1-F091-4638-A531-1E1494DA2D2F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16" t="s">
        <v>42</v>
      </c>
      <c r="B1" s="16" t="s">
        <v>105</v>
      </c>
      <c r="C1" s="16" t="s">
        <v>106</v>
      </c>
      <c r="D1" s="16" t="s">
        <v>46</v>
      </c>
      <c r="E1" s="16" t="s">
        <v>48</v>
      </c>
      <c r="F1" s="16"/>
      <c r="G1" s="16"/>
      <c r="H1" s="16"/>
    </row>
    <row r="2" spans="1:8" ht="43.5">
      <c r="A2" s="17" t="s">
        <v>117</v>
      </c>
      <c r="B2" s="17" t="s">
        <v>118</v>
      </c>
      <c r="C2" s="17" t="s">
        <v>119</v>
      </c>
      <c r="D2" s="17" t="s">
        <v>120</v>
      </c>
      <c r="E2" s="17" t="s">
        <v>121</v>
      </c>
      <c r="F2" s="17"/>
      <c r="G2" s="17"/>
      <c r="H2" s="17"/>
    </row>
    <row r="3" spans="1:8" ht="43.5">
      <c r="A3" s="17" t="s">
        <v>122</v>
      </c>
      <c r="B3" s="17" t="s">
        <v>123</v>
      </c>
      <c r="C3" s="17" t="s">
        <v>124</v>
      </c>
      <c r="D3" s="17" t="s">
        <v>125</v>
      </c>
      <c r="E3" s="17" t="s">
        <v>80</v>
      </c>
      <c r="F3" s="17"/>
      <c r="G3" s="17"/>
      <c r="H3" s="17"/>
    </row>
    <row r="4" spans="1:8" ht="43.5">
      <c r="A4" s="17" t="s">
        <v>76</v>
      </c>
      <c r="B4" s="17" t="s">
        <v>126</v>
      </c>
      <c r="C4" s="17" t="s">
        <v>127</v>
      </c>
      <c r="D4" s="17" t="s">
        <v>128</v>
      </c>
      <c r="E4" s="17" t="s">
        <v>129</v>
      </c>
      <c r="F4" s="17"/>
      <c r="G4" s="17"/>
      <c r="H4" s="17"/>
    </row>
    <row r="5" spans="1:8" ht="58">
      <c r="A5" s="17" t="s">
        <v>130</v>
      </c>
      <c r="B5" s="17" t="s">
        <v>78</v>
      </c>
      <c r="C5" s="17"/>
      <c r="D5" s="17" t="s">
        <v>131</v>
      </c>
      <c r="E5" s="17"/>
      <c r="F5" s="17"/>
      <c r="G5" s="17"/>
      <c r="H5" s="17"/>
    </row>
    <row r="6" spans="1:8" ht="29">
      <c r="A6" s="17" t="s">
        <v>132</v>
      </c>
      <c r="B6" s="17"/>
      <c r="C6" s="17"/>
      <c r="D6" s="17"/>
      <c r="E6" s="17"/>
      <c r="F6" s="17"/>
      <c r="G6" s="17"/>
      <c r="H6" s="17"/>
    </row>
    <row r="7" spans="1:8" ht="43.5">
      <c r="A7" s="17" t="s">
        <v>133</v>
      </c>
      <c r="B7" s="17"/>
      <c r="C7" s="17"/>
      <c r="D7" s="17"/>
      <c r="E7" s="17"/>
      <c r="F7" s="17"/>
      <c r="G7" s="17"/>
      <c r="H7" s="17"/>
    </row>
    <row r="8" spans="1:8" ht="29">
      <c r="A8" s="17" t="s">
        <v>77</v>
      </c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2016-11-13T19:44:50Z</cp:lastPrinted>
  <dcterms:created xsi:type="dcterms:W3CDTF">2016-08-29T19:52:37Z</dcterms:created>
  <dcterms:modified xsi:type="dcterms:W3CDTF">2021-10-10T09:15:26Z</dcterms:modified>
  <cp:category/>
  <cp:version/>
  <cp:contentType/>
  <cp:contentStatus/>
</cp:coreProperties>
</file>