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dějiny">'podobory'!$B$2:$B$8</definedName>
    <definedName name="didaktika">'podobory'!$B$2:$B$7</definedName>
    <definedName name="didaktiky_humanitních_oborů">'podobory'!$C$2:$C$5</definedName>
    <definedName name="didaktiky_jazyků_a_literatur">'podobory'!$D$2:$D$4</definedName>
    <definedName name="druh">'List2'!$A$34:$A$41</definedName>
    <definedName name="filosofie_a_etika">'podobory'!$C$2:$C$4</definedName>
    <definedName name="financovani">'List2'!$A$28:$A$29</definedName>
    <definedName name="formav">'List2'!$A$5:$A$7</definedName>
    <definedName name="kodduvernosti">'List2'!$A$9:$A$11</definedName>
    <definedName name="lingvistika">'podobory'!$E$2:$E$5</definedName>
    <definedName name="literatura">'podobory'!$F$2:$F$4</definedName>
    <definedName name="neano">'List2'!$A$2:$A$3</definedName>
    <definedName name="novepodobory">'List2'!$A$71:$A$131</definedName>
    <definedName name="novyobor">'List2'!$A$45:$A$68</definedName>
    <definedName name="_xlnm.Print_Area" localSheetId="0">'List1'!$A$1:$B$46</definedName>
    <definedName name="_xlnm.Print_Area" localSheetId="1">'List2'!$A$1:$B$42</definedName>
    <definedName name="oborRIV">'List2'!$A$14:$A$26</definedName>
    <definedName name="politické_vědy">'podobory'!$F$2:$F$8</definedName>
    <definedName name="právo">'podobory'!$G$2:$G$6</definedName>
    <definedName name="pristup">'List2'!$A$31:$A$32</definedName>
    <definedName name="sociologie">'podobory'!$H$2:$H$10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<sst xmlns="http://schemas.openxmlformats.org/spreadsheetml/2006/main" count="149" uniqueCount="133">
  <si>
    <t>(pole označená tučným písmem jsou povinná)</t>
  </si>
  <si>
    <t>již publikován:</t>
  </si>
  <si>
    <t>rok (předpokládané) publikace:</t>
  </si>
  <si>
    <t>původní jazyk:</t>
  </si>
  <si>
    <t>klíčová slova anglicky:</t>
  </si>
  <si>
    <t>hlavní obor dle RIV:</t>
  </si>
  <si>
    <t>další odkazy:</t>
  </si>
  <si>
    <t>název grantu:</t>
  </si>
  <si>
    <t>číslo grantu: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</si>
  <si>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</si>
  <si>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</si>
  <si>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</si>
  <si>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</si>
  <si>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</si>
  <si>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</si>
  <si>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</si>
  <si>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</si>
  <si>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</si>
  <si>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</si>
  <si>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 xml:space="preserve">Audiovizuální tvorba </t>
  </si>
  <si>
    <t>odkaz na audiovizuální tvorbu:</t>
  </si>
  <si>
    <t>lokální přístup</t>
  </si>
  <si>
    <t>vzdálený přístup</t>
  </si>
  <si>
    <t>CD</t>
  </si>
  <si>
    <t>DVD</t>
  </si>
  <si>
    <t>audionahrávka</t>
  </si>
  <si>
    <t>film</t>
  </si>
  <si>
    <t>videonahrávka</t>
  </si>
  <si>
    <t>e-learning</t>
  </si>
  <si>
    <t>jiná audiovizuální tvorba</t>
  </si>
  <si>
    <t>videokazeta</t>
  </si>
  <si>
    <t>jiná podpora</t>
  </si>
  <si>
    <t>autor:</t>
  </si>
  <si>
    <t>obor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</si>
  <si>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</si>
  <si>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</si>
  <si>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</si>
  <si>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</si>
  <si>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</si>
  <si>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</si>
  <si>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</si>
  <si>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</si>
  <si>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</si>
  <si>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</si>
  <si>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</si>
  <si>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</si>
  <si>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</si>
  <si>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</si>
  <si>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</si>
  <si>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</si>
  <si>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</si>
  <si>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</si>
  <si>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</si>
  <si>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</si>
  <si>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</si>
  <si>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</si>
  <si>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</si>
  <si>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</si>
  <si>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poddruh:</t>
  </si>
  <si>
    <r>
      <t xml:space="preserve">popis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</si>
  <si>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NESMÍ BÝT TOTOŽNÝ S NÁZVEM!</t>
  </si>
  <si>
    <r>
      <t xml:space="preserve">popis anglicky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</si>
  <si>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klíčová slova v původním jazyce:</t>
  </si>
  <si>
    <t>dostupnost:</t>
  </si>
  <si>
    <t>ISBN/ISMN:</t>
  </si>
  <si>
    <t>ISSN:</t>
  </si>
  <si>
    <t>evidenční číslo:</t>
  </si>
  <si>
    <t>délka, rozsah:</t>
  </si>
  <si>
    <t>edice, číslo svazku:</t>
  </si>
  <si>
    <t>nakladatel:</t>
  </si>
  <si>
    <t>místo vydání:</t>
  </si>
  <si>
    <t>název v původním jazyce:</t>
  </si>
  <si>
    <t>název anglicky:</t>
  </si>
  <si>
    <t>české dějiny</t>
  </si>
  <si>
    <t>evropské právo</t>
  </si>
  <si>
    <t>dějiny a kultury Evropy</t>
  </si>
  <si>
    <t>mezinárodní právo</t>
  </si>
  <si>
    <t>dějiny středověku</t>
  </si>
  <si>
    <t>historiografie a filosofie dějin</t>
  </si>
  <si>
    <t>pomocné vědy historické a archivnictví</t>
  </si>
  <si>
    <t>didaktika společenských věda, náboženství, filosofie a etiky</t>
  </si>
  <si>
    <t>ústavní právo a státověda</t>
  </si>
  <si>
    <t>literární věda</t>
  </si>
  <si>
    <t>jde do RIVu:</t>
  </si>
  <si>
    <r>
      <t xml:space="preserve">vydání </t>
    </r>
    <r>
      <rPr>
        <sz val="11"/>
        <color theme="1"/>
        <rFont val="Calibri"/>
        <family val="2"/>
        <scheme val="minor"/>
      </rPr>
      <t>(kolikáté)</t>
    </r>
    <r>
      <rPr>
        <b/>
        <sz val="11"/>
        <color theme="1"/>
        <rFont val="Calibri"/>
        <family val="2"/>
        <scheme val="minor"/>
      </rPr>
      <t>:</t>
    </r>
  </si>
  <si>
    <t>forma vydání:</t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</si>
  <si>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</si>
  <si>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</si>
  <si>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</si>
  <si>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</si>
  <si>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</si>
  <si>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</si>
  <si>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</si>
  <si>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</si>
  <si>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</si>
  <si>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</si>
  <si>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</si>
  <si>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</si>
  <si>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typ financování:</t>
  </si>
  <si>
    <t>poznámky:</t>
  </si>
  <si>
    <r>
      <t xml:space="preserve">nová klasifikace - </t>
    </r>
    <r>
      <rPr>
        <sz val="11"/>
        <color theme="1"/>
        <rFont val="Calibri"/>
        <family val="2"/>
        <scheme val="minor"/>
      </rPr>
      <t xml:space="preserve">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</si>
  <si>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t>jména a pracoviště spoluautorů, (+ u zahraničních stát):</t>
  </si>
  <si>
    <t>celkový počet autorů:</t>
  </si>
  <si>
    <t>dějiny a filozofie vědy</t>
  </si>
  <si>
    <t>didaktiky humanitních oborů</t>
  </si>
  <si>
    <t>didaktiky jazyků a literatur</t>
  </si>
  <si>
    <t>filozofie a etika</t>
  </si>
  <si>
    <t>gender studies</t>
  </si>
  <si>
    <t>mediální a komunikační studia</t>
  </si>
  <si>
    <t>medievistika</t>
  </si>
  <si>
    <t>neurologie a neurovědy</t>
  </si>
  <si>
    <t>neuropsychologie</t>
  </si>
  <si>
    <t>politická teorie</t>
  </si>
  <si>
    <t>politologie</t>
  </si>
  <si>
    <t>právní dějiny a římské právo</t>
  </si>
  <si>
    <t>teorie a dějiny umění</t>
  </si>
  <si>
    <t>dějiny novověku</t>
  </si>
  <si>
    <t>didaktika dějepisu</t>
  </si>
  <si>
    <t>didaktika anglického jazyka a literatury</t>
  </si>
  <si>
    <t>aplikovaná lingvistika</t>
  </si>
  <si>
    <t>literární a kulturní historie dané jazykové oblasti</t>
  </si>
  <si>
    <t>dějiny starověku</t>
  </si>
  <si>
    <t>didaktika pedagogiky</t>
  </si>
  <si>
    <t>didaktika českého jazyka a literatury</t>
  </si>
  <si>
    <t>lingvistika konkrétních jazyků a teoretická lingvistika</t>
  </si>
  <si>
    <t>didaktika praktického vyučování odborného výcviku</t>
  </si>
  <si>
    <t>didaktika německého jazyka a literatury</t>
  </si>
  <si>
    <t>rozvoj komunikační kompetence</t>
  </si>
  <si>
    <t>překlad, recepce a kritika</t>
  </si>
  <si>
    <t>hospodářské a sociální dějiny</t>
  </si>
  <si>
    <t>translatologie/překladatelství a tlumočnictví</t>
  </si>
  <si>
    <t>moderní a soudobé dějiny</t>
  </si>
  <si>
    <t>národní a zemské dějiny v obecném kontextu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</si>
</sst>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4" fillId="0" borderId="3" xfId="0" applyFont="1" applyBorder="1"/>
    <xf numFmtId="0" fontId="5" fillId="0" borderId="0" xfId="0" applyFont="1"/>
    <xf numFmtId="0" fontId="0" fillId="0" borderId="3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66675</xdr:rowOff>
    </xdr:from>
    <xdr:to>
      <xdr:col>2</xdr:col>
      <xdr:colOff>2057400</xdr:colOff>
      <xdr:row>6</xdr:row>
      <xdr:rowOff>171450</xdr:rowOff>
    </xdr:to>
    <xdr:sp macro="" textlink="">
      <xdr:nvSpPr>
        <xdr:cNvPr id="2" name="TextovéPole 1"/>
        <xdr:cNvSpPr txBox="1"/>
      </xdr:nvSpPr>
      <xdr:spPr>
        <a:xfrm>
          <a:off x="6010275" y="485775"/>
          <a:ext cx="1914525" cy="1057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workbookViewId="0" topLeftCell="A1">
      <selection activeCell="B2" sqref="B2"/>
    </sheetView>
  </sheetViews>
  <sheetFormatPr defaultColWidth="9.140625" defaultRowHeight="15"/>
  <cols>
    <col min="1" max="1" width="60.421875" style="0" customWidth="1"/>
    <col min="2" max="2" width="27.57421875" style="0" customWidth="1"/>
    <col min="3" max="3" width="30.8515625" style="0" customWidth="1"/>
  </cols>
  <sheetData>
    <row r="1" spans="1:2" ht="33.5">
      <c r="A1" s="1" t="s">
        <v>19</v>
      </c>
      <c r="B1" s="2"/>
    </row>
    <row r="2" spans="1:2" ht="15">
      <c r="A2" s="14" t="s">
        <v>0</v>
      </c>
      <c r="B2" s="4"/>
    </row>
    <row r="3" spans="1:2" ht="15">
      <c r="A3" s="3"/>
      <c r="B3" s="4"/>
    </row>
    <row r="4" spans="1:2" ht="15">
      <c r="A4" s="5" t="s">
        <v>58</v>
      </c>
      <c r="B4" s="4"/>
    </row>
    <row r="5" spans="1:2" ht="15">
      <c r="A5" s="5" t="s">
        <v>1</v>
      </c>
      <c r="B5" s="4"/>
    </row>
    <row r="6" spans="1:2" ht="15">
      <c r="A6" s="5" t="s">
        <v>2</v>
      </c>
      <c r="B6" s="4"/>
    </row>
    <row r="7" spans="1:2" ht="15">
      <c r="A7" s="5" t="s">
        <v>83</v>
      </c>
      <c r="B7" s="4"/>
    </row>
    <row r="8" spans="1:2" ht="15">
      <c r="A8" s="3"/>
      <c r="B8" s="4"/>
    </row>
    <row r="9" spans="1:2" ht="15">
      <c r="A9" s="5" t="s">
        <v>32</v>
      </c>
      <c r="B9" s="4"/>
    </row>
    <row r="10" spans="1:2" ht="15">
      <c r="A10" s="5" t="s">
        <v>102</v>
      </c>
      <c r="B10" s="4"/>
    </row>
    <row r="11" spans="1:2" ht="15">
      <c r="A11" s="5" t="s">
        <v>101</v>
      </c>
      <c r="B11" s="4"/>
    </row>
    <row r="12" spans="1:2" ht="15">
      <c r="A12" s="3"/>
      <c r="B12" s="4"/>
    </row>
    <row r="13" spans="1:2" ht="15">
      <c r="A13" s="5" t="s">
        <v>71</v>
      </c>
      <c r="B13" s="4"/>
    </row>
    <row r="14" spans="1:3" ht="15">
      <c r="A14" s="5" t="s">
        <v>59</v>
      </c>
      <c r="B14" s="4"/>
      <c r="C14" s="15" t="s">
        <v>60</v>
      </c>
    </row>
    <row r="15" spans="1:2" ht="15">
      <c r="A15" s="3" t="s">
        <v>62</v>
      </c>
      <c r="B15" s="4"/>
    </row>
    <row r="16" spans="1:2" ht="15">
      <c r="A16" s="5" t="s">
        <v>3</v>
      </c>
      <c r="B16" s="4"/>
    </row>
    <row r="17" spans="1:2" ht="15">
      <c r="A17" s="3"/>
      <c r="B17" s="4"/>
    </row>
    <row r="18" spans="1:2" ht="15">
      <c r="A18" s="5" t="s">
        <v>72</v>
      </c>
      <c r="B18" s="4"/>
    </row>
    <row r="19" spans="1:3" ht="15">
      <c r="A19" s="5" t="s">
        <v>61</v>
      </c>
      <c r="B19" s="4"/>
      <c r="C19" s="15" t="s">
        <v>60</v>
      </c>
    </row>
    <row r="20" spans="1:2" ht="15">
      <c r="A20" s="5" t="s">
        <v>4</v>
      </c>
      <c r="B20" s="4"/>
    </row>
    <row r="21" spans="1:2" ht="15">
      <c r="A21" s="3"/>
      <c r="B21" s="4"/>
    </row>
    <row r="22" spans="1:2" ht="15">
      <c r="A22" s="5" t="s">
        <v>63</v>
      </c>
      <c r="B22" s="4"/>
    </row>
    <row r="23" spans="1:2" ht="15">
      <c r="A23" s="3" t="s">
        <v>64</v>
      </c>
      <c r="B23" s="4"/>
    </row>
    <row r="24" spans="1:2" ht="15">
      <c r="A24" s="3" t="s">
        <v>65</v>
      </c>
      <c r="B24" s="4"/>
    </row>
    <row r="25" spans="1:2" ht="15">
      <c r="A25" s="3" t="s">
        <v>66</v>
      </c>
      <c r="B25" s="4"/>
    </row>
    <row r="26" spans="1:2" ht="15">
      <c r="A26" s="3" t="s">
        <v>67</v>
      </c>
      <c r="B26" s="4"/>
    </row>
    <row r="27" spans="1:2" ht="15">
      <c r="A27" s="3" t="s">
        <v>68</v>
      </c>
      <c r="B27" s="4"/>
    </row>
    <row r="28" spans="1:2" ht="15">
      <c r="A28" s="5" t="s">
        <v>84</v>
      </c>
      <c r="B28" s="4"/>
    </row>
    <row r="29" spans="1:2" ht="15">
      <c r="A29" s="3" t="s">
        <v>69</v>
      </c>
      <c r="B29" s="4"/>
    </row>
    <row r="30" spans="1:2" ht="15">
      <c r="A30" s="3" t="s">
        <v>70</v>
      </c>
      <c r="B30" s="4"/>
    </row>
    <row r="31" spans="1:2" ht="15">
      <c r="A31" s="3" t="s">
        <v>85</v>
      </c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16" t="s">
        <v>5</v>
      </c>
      <c r="B34" s="4"/>
    </row>
    <row r="35" spans="1:2" ht="15">
      <c r="A35" s="3"/>
      <c r="B35" s="4"/>
    </row>
    <row r="36" spans="1:2" ht="15">
      <c r="A36" s="3"/>
      <c r="B36" s="4"/>
    </row>
    <row r="37" spans="1:2" ht="15">
      <c r="A37" s="3"/>
      <c r="B37" s="4"/>
    </row>
    <row r="38" spans="1:2" ht="15">
      <c r="A38" s="3" t="s">
        <v>20</v>
      </c>
      <c r="B38" s="4"/>
    </row>
    <row r="39" spans="1:2" ht="15">
      <c r="A39" s="3" t="s">
        <v>6</v>
      </c>
      <c r="B39" s="4"/>
    </row>
    <row r="40" spans="1:2" ht="15">
      <c r="A40" s="3"/>
      <c r="B40" s="4"/>
    </row>
    <row r="41" spans="1:2" ht="15">
      <c r="A41" s="5" t="s">
        <v>98</v>
      </c>
      <c r="B41" s="4"/>
    </row>
    <row r="42" spans="1:2" ht="15">
      <c r="A42" s="3" t="s">
        <v>7</v>
      </c>
      <c r="B42" s="4"/>
    </row>
    <row r="43" spans="1:2" ht="15">
      <c r="A43" s="3" t="s">
        <v>8</v>
      </c>
      <c r="B43" s="4"/>
    </row>
    <row r="44" spans="1:2" ht="15">
      <c r="A44" s="3"/>
      <c r="B44" s="4"/>
    </row>
    <row r="45" spans="1:2" ht="15">
      <c r="A45" s="3" t="s">
        <v>99</v>
      </c>
      <c r="B45" s="4"/>
    </row>
    <row r="46" spans="1:2" ht="15">
      <c r="A46" s="3"/>
      <c r="B46" s="4"/>
    </row>
    <row r="47" spans="1:2" ht="15" thickBot="1">
      <c r="A47" s="6"/>
      <c r="B47" s="7"/>
    </row>
    <row r="48" spans="1:2" ht="15" thickTop="1">
      <c r="A48" s="8"/>
      <c r="B48" s="9"/>
    </row>
    <row r="49" spans="1:2" ht="55.5" customHeight="1">
      <c r="A49" s="12" t="s">
        <v>100</v>
      </c>
      <c r="B49" s="9"/>
    </row>
    <row r="50" spans="1:2" ht="15">
      <c r="A50" s="13" t="s">
        <v>52</v>
      </c>
      <c r="B50" s="9"/>
    </row>
    <row r="51" spans="1:2" ht="15">
      <c r="A51" s="13" t="s">
        <v>53</v>
      </c>
      <c r="B51" s="9"/>
    </row>
    <row r="52" spans="1:2" ht="15">
      <c r="A52" s="8" t="s">
        <v>54</v>
      </c>
      <c r="B52" s="9"/>
    </row>
    <row r="53" spans="1:2" ht="15">
      <c r="A53" s="8" t="s">
        <v>55</v>
      </c>
      <c r="B53" s="9"/>
    </row>
    <row r="54" spans="1:2" ht="15">
      <c r="A54" s="8" t="s">
        <v>56</v>
      </c>
      <c r="B54" s="9"/>
    </row>
    <row r="55" spans="1:2" ht="15">
      <c r="A55" s="8" t="s">
        <v>53</v>
      </c>
      <c r="B55" s="9"/>
    </row>
    <row r="56" spans="1:2" ht="15">
      <c r="A56" s="8" t="s">
        <v>54</v>
      </c>
      <c r="B56" s="9"/>
    </row>
    <row r="57" spans="1:2" ht="15">
      <c r="A57" s="8" t="s">
        <v>55</v>
      </c>
      <c r="B57" s="9"/>
    </row>
    <row r="58" spans="1:2" ht="15">
      <c r="A58" s="8" t="s">
        <v>57</v>
      </c>
      <c r="B58" s="9"/>
    </row>
    <row r="59" spans="1:2" ht="15">
      <c r="A59" s="8" t="s">
        <v>53</v>
      </c>
      <c r="B59" s="9"/>
    </row>
    <row r="60" spans="1:2" ht="15">
      <c r="A60" s="8" t="s">
        <v>54</v>
      </c>
      <c r="B60" s="9"/>
    </row>
    <row r="61" spans="1:2" ht="15">
      <c r="A61" s="8" t="s">
        <v>55</v>
      </c>
      <c r="B61" s="9"/>
    </row>
    <row r="62" spans="1:2" ht="15" thickBot="1">
      <c r="A62" s="10"/>
      <c r="B62" s="11"/>
    </row>
  </sheetData>
  <dataValidations count="11">
    <dataValidation type="list" allowBlank="1" showInputMessage="1" showErrorMessage="1" sqref="B31">
      <formula1>formav</formula1>
    </dataValidation>
    <dataValidation type="list" allowBlank="1" showInputMessage="1" showErrorMessage="1" sqref="B34">
      <formula1>oborRIV</formula1>
    </dataValidation>
    <dataValidation type="list" allowBlank="1" showInputMessage="1" showErrorMessage="1" sqref="B41">
      <formula1>financovani</formula1>
    </dataValidation>
    <dataValidation type="list" allowBlank="1" showInputMessage="1" showErrorMessage="1" sqref="B22">
      <formula1>pristup</formula1>
    </dataValidation>
    <dataValidation type="list" allowBlank="1" showInputMessage="1" showErrorMessage="1" sqref="B7 B5">
      <formula1>neano</formula1>
    </dataValidation>
    <dataValidation type="list" allowBlank="1" showInputMessage="1" showErrorMessage="1" error="Toto pole musí být vyplněné!" sqref="B4">
      <formula1>druh</formula1>
    </dataValidation>
    <dataValidation type="list" allowBlank="1" showInputMessage="1" showErrorMessage="1" sqref="B51:B53">
      <formula1>INDIRECT(SUBSTITUTE($B$50," ","_"))</formula1>
    </dataValidation>
    <dataValidation type="list" allowBlank="1" showInputMessage="1" showErrorMessage="1" sqref="B55:B57">
      <formula1>INDIRECT(SUBSTITUTE($B$54," ","_"))</formula1>
    </dataValidation>
    <dataValidation type="list" allowBlank="1" showInputMessage="1" showErrorMessage="1" sqref="B59:B61">
      <formula1>INDIRECT(SUBSTITUTE($B$58," ","_"))</formula1>
    </dataValidation>
    <dataValidation type="list" allowBlank="1" showInputMessage="1" showErrorMessage="1" sqref="B58">
      <formula1>List2!$A$45:$A$78</formula1>
    </dataValidation>
    <dataValidation type="list" allowBlank="1" showInputMessage="1" showErrorMessage="1" sqref="B50 B54">
      <formula1>List2!$A$45:$A$78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78"/>
  <sheetViews>
    <sheetView workbookViewId="0" topLeftCell="A61">
      <selection activeCell="A47" sqref="A47"/>
    </sheetView>
  </sheetViews>
  <sheetFormatPr defaultColWidth="9.140625" defaultRowHeight="15"/>
  <cols>
    <col min="1" max="1" width="55.00390625" style="0" customWidth="1"/>
  </cols>
  <sheetData>
    <row r="2" ht="15">
      <c r="A2" t="s">
        <v>9</v>
      </c>
    </row>
    <row r="3" ht="15">
      <c r="A3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13</v>
      </c>
    </row>
    <row r="9" ht="15">
      <c r="A9" t="s">
        <v>14</v>
      </c>
    </row>
    <row r="10" ht="15">
      <c r="A10" t="s">
        <v>15</v>
      </c>
    </row>
    <row r="11" ht="15">
      <c r="A11" t="s">
        <v>16</v>
      </c>
    </row>
    <row r="13" ht="15">
      <c r="A13" s="19" t="s">
        <v>17</v>
      </c>
    </row>
    <row r="14" ht="15">
      <c r="A14" t="s">
        <v>86</v>
      </c>
    </row>
    <row r="15" ht="15">
      <c r="A15" t="s">
        <v>34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  <row r="28" ht="15">
      <c r="A28" t="s">
        <v>18</v>
      </c>
    </row>
    <row r="29" ht="15">
      <c r="A29" t="s">
        <v>31</v>
      </c>
    </row>
    <row r="31" ht="15">
      <c r="A31" t="s">
        <v>21</v>
      </c>
    </row>
    <row r="32" ht="15">
      <c r="A32" t="s">
        <v>22</v>
      </c>
    </row>
    <row r="34" ht="15">
      <c r="A34" t="s">
        <v>23</v>
      </c>
    </row>
    <row r="35" ht="15">
      <c r="A35" t="s">
        <v>24</v>
      </c>
    </row>
    <row r="36" ht="15">
      <c r="A36" t="s">
        <v>25</v>
      </c>
    </row>
    <row r="37" ht="15">
      <c r="A37" t="s">
        <v>26</v>
      </c>
    </row>
    <row r="38" ht="15">
      <c r="A38" t="s">
        <v>30</v>
      </c>
    </row>
    <row r="39" ht="15">
      <c r="A39" t="s">
        <v>27</v>
      </c>
    </row>
    <row r="40" ht="15">
      <c r="A40" t="s">
        <v>28</v>
      </c>
    </row>
    <row r="41" ht="15">
      <c r="A41" t="s">
        <v>29</v>
      </c>
    </row>
    <row r="44" ht="15">
      <c r="A44" s="19" t="s">
        <v>33</v>
      </c>
    </row>
    <row r="45" ht="15">
      <c r="A45" t="s">
        <v>34</v>
      </c>
    </row>
    <row r="46" ht="15">
      <c r="A46" t="s">
        <v>103</v>
      </c>
    </row>
    <row r="47" ht="15">
      <c r="A47" t="s">
        <v>42</v>
      </c>
    </row>
    <row r="48" ht="15">
      <c r="A48" t="s">
        <v>104</v>
      </c>
    </row>
    <row r="49" ht="15">
      <c r="A49" t="s">
        <v>105</v>
      </c>
    </row>
    <row r="50" ht="15">
      <c r="A50" t="s">
        <v>44</v>
      </c>
    </row>
    <row r="51" ht="15">
      <c r="A51" t="s">
        <v>35</v>
      </c>
    </row>
    <row r="52" ht="15">
      <c r="A52" t="s">
        <v>36</v>
      </c>
    </row>
    <row r="53" ht="15">
      <c r="A53" t="s">
        <v>74</v>
      </c>
    </row>
    <row r="54" ht="15">
      <c r="A54" t="s">
        <v>45</v>
      </c>
    </row>
    <row r="55" ht="15">
      <c r="A55" t="s">
        <v>106</v>
      </c>
    </row>
    <row r="56" ht="15">
      <c r="A56" t="s">
        <v>107</v>
      </c>
    </row>
    <row r="57" ht="15">
      <c r="A57" t="s">
        <v>37</v>
      </c>
    </row>
    <row r="58" ht="15">
      <c r="A58" t="s">
        <v>51</v>
      </c>
    </row>
    <row r="59" ht="15">
      <c r="A59" t="s">
        <v>46</v>
      </c>
    </row>
    <row r="60" ht="15">
      <c r="A60" t="s">
        <v>38</v>
      </c>
    </row>
    <row r="61" ht="15">
      <c r="A61" t="s">
        <v>40</v>
      </c>
    </row>
    <row r="62" ht="15">
      <c r="A62" t="s">
        <v>39</v>
      </c>
    </row>
    <row r="63" ht="15">
      <c r="A63" t="s">
        <v>108</v>
      </c>
    </row>
    <row r="64" ht="15">
      <c r="A64" t="s">
        <v>109</v>
      </c>
    </row>
    <row r="65" ht="15">
      <c r="A65" t="s">
        <v>76</v>
      </c>
    </row>
    <row r="66" ht="15">
      <c r="A66" t="s">
        <v>110</v>
      </c>
    </row>
    <row r="67" ht="15">
      <c r="A67" t="s">
        <v>111</v>
      </c>
    </row>
    <row r="68" ht="15">
      <c r="A68" t="s">
        <v>41</v>
      </c>
    </row>
    <row r="69" ht="15">
      <c r="A69" t="s">
        <v>112</v>
      </c>
    </row>
    <row r="70" ht="15">
      <c r="A70" t="s">
        <v>113</v>
      </c>
    </row>
    <row r="71" ht="15">
      <c r="A71" t="s">
        <v>114</v>
      </c>
    </row>
    <row r="72" ht="15">
      <c r="A72" t="s">
        <v>48</v>
      </c>
    </row>
    <row r="73" ht="15">
      <c r="A73" t="s">
        <v>49</v>
      </c>
    </row>
    <row r="74" ht="15">
      <c r="A74" t="s">
        <v>43</v>
      </c>
    </row>
    <row r="75" ht="15">
      <c r="A75" t="s">
        <v>47</v>
      </c>
    </row>
    <row r="76" ht="15">
      <c r="A76" t="s">
        <v>115</v>
      </c>
    </row>
    <row r="77" ht="15">
      <c r="A77" t="s">
        <v>50</v>
      </c>
    </row>
    <row r="78" ht="15">
      <c r="A78" t="s">
        <v>81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9CC89-9F91-47F7-916E-248098495720}">
  <dimension ref="A1:H12"/>
  <sheetViews>
    <sheetView workbookViewId="0" topLeftCell="B1">
      <selection activeCell="F1" sqref="F1:F4"/>
    </sheetView>
  </sheetViews>
  <sheetFormatPr defaultColWidth="9.140625" defaultRowHeight="15"/>
  <cols>
    <col min="1" max="1" width="23.7109375" style="0" customWidth="1"/>
    <col min="2" max="2" width="23.8515625" style="0" customWidth="1"/>
    <col min="3" max="3" width="21.140625" style="0" customWidth="1"/>
    <col min="4" max="4" width="22.140625" style="0" customWidth="1"/>
    <col min="5" max="5" width="24.28125" style="0" customWidth="1"/>
    <col min="6" max="6" width="22.57421875" style="0" customWidth="1"/>
    <col min="7" max="7" width="23.8515625" style="0" customWidth="1"/>
    <col min="8" max="8" width="24.421875" style="0" customWidth="1"/>
  </cols>
  <sheetData>
    <row r="1" spans="1:8" ht="29">
      <c r="A1" s="17" t="s">
        <v>34</v>
      </c>
      <c r="B1" s="17" t="s">
        <v>34</v>
      </c>
      <c r="C1" s="17" t="s">
        <v>104</v>
      </c>
      <c r="D1" s="17" t="s">
        <v>105</v>
      </c>
      <c r="E1" s="17" t="s">
        <v>38</v>
      </c>
      <c r="F1" s="17" t="s">
        <v>40</v>
      </c>
      <c r="G1" s="17"/>
      <c r="H1" s="17"/>
    </row>
    <row r="2" spans="1:8" ht="43.5">
      <c r="A2" s="18" t="s">
        <v>73</v>
      </c>
      <c r="B2" s="18" t="s">
        <v>116</v>
      </c>
      <c r="C2" s="18" t="s">
        <v>117</v>
      </c>
      <c r="D2" s="18" t="s">
        <v>118</v>
      </c>
      <c r="E2" s="18" t="s">
        <v>119</v>
      </c>
      <c r="F2" s="18" t="s">
        <v>120</v>
      </c>
      <c r="G2" s="18"/>
      <c r="H2" s="18"/>
    </row>
    <row r="3" spans="1:8" ht="43.5">
      <c r="A3" s="18" t="s">
        <v>75</v>
      </c>
      <c r="B3" s="18" t="s">
        <v>121</v>
      </c>
      <c r="C3" s="18" t="s">
        <v>122</v>
      </c>
      <c r="D3" s="18" t="s">
        <v>123</v>
      </c>
      <c r="E3" s="18" t="s">
        <v>124</v>
      </c>
      <c r="F3" s="18" t="s">
        <v>82</v>
      </c>
      <c r="G3" s="18"/>
      <c r="H3" s="18"/>
    </row>
    <row r="4" spans="1:8" ht="43.5">
      <c r="A4" s="18" t="s">
        <v>77</v>
      </c>
      <c r="B4" s="18" t="s">
        <v>77</v>
      </c>
      <c r="C4" s="18" t="s">
        <v>125</v>
      </c>
      <c r="D4" s="18" t="s">
        <v>126</v>
      </c>
      <c r="E4" s="18" t="s">
        <v>127</v>
      </c>
      <c r="F4" s="18" t="s">
        <v>128</v>
      </c>
      <c r="G4" s="18"/>
      <c r="H4" s="18"/>
    </row>
    <row r="5" spans="1:8" ht="43.5">
      <c r="A5" s="18" t="s">
        <v>78</v>
      </c>
      <c r="B5" s="18" t="s">
        <v>129</v>
      </c>
      <c r="C5" s="18" t="s">
        <v>80</v>
      </c>
      <c r="D5" s="18"/>
      <c r="E5" s="18" t="s">
        <v>130</v>
      </c>
      <c r="F5" s="18"/>
      <c r="G5" s="18"/>
      <c r="H5" s="18"/>
    </row>
    <row r="6" spans="1:8" ht="29">
      <c r="A6" s="18" t="s">
        <v>79</v>
      </c>
      <c r="B6" s="18" t="s">
        <v>131</v>
      </c>
      <c r="C6" s="18"/>
      <c r="D6" s="18"/>
      <c r="E6" s="18"/>
      <c r="F6" s="18"/>
      <c r="G6" s="18"/>
      <c r="H6" s="18"/>
    </row>
    <row r="7" spans="1:8" ht="29">
      <c r="A7" s="18"/>
      <c r="B7" s="18" t="s">
        <v>132</v>
      </c>
      <c r="C7" s="18"/>
      <c r="D7" s="18"/>
      <c r="E7" s="18"/>
      <c r="F7" s="18"/>
      <c r="G7" s="18"/>
      <c r="H7" s="18"/>
    </row>
    <row r="8" spans="1:8" ht="29">
      <c r="A8" s="18"/>
      <c r="B8" s="18" t="s">
        <v>79</v>
      </c>
      <c r="C8" s="18"/>
      <c r="D8" s="18"/>
      <c r="E8" s="18"/>
      <c r="F8" s="18"/>
      <c r="G8" s="18"/>
      <c r="H8" s="18"/>
    </row>
    <row r="9" spans="1:8" ht="15">
      <c r="A9" s="18"/>
      <c r="B9" s="18"/>
      <c r="C9" s="18"/>
      <c r="D9" s="18"/>
      <c r="E9" s="18"/>
      <c r="F9" s="18"/>
      <c r="G9" s="18"/>
      <c r="H9" s="18"/>
    </row>
    <row r="10" spans="1:8" ht="15">
      <c r="A10" s="18"/>
      <c r="B10" s="18"/>
      <c r="C10" s="18"/>
      <c r="D10" s="18"/>
      <c r="E10" s="18"/>
      <c r="F10" s="18"/>
      <c r="G10" s="18"/>
      <c r="H10" s="18"/>
    </row>
    <row r="11" spans="1:8" ht="15">
      <c r="A11" s="18"/>
      <c r="B11" s="18"/>
      <c r="C11" s="18"/>
      <c r="D11" s="18"/>
      <c r="E11" s="18"/>
      <c r="F11" s="18"/>
      <c r="G11" s="18"/>
      <c r="H11" s="18"/>
    </row>
    <row r="12" spans="1:8" ht="15">
      <c r="A12" s="18"/>
      <c r="B12" s="18"/>
      <c r="C12" s="18"/>
      <c r="D12" s="18"/>
      <c r="E12" s="18"/>
      <c r="F12" s="18"/>
      <c r="G12" s="18"/>
      <c r="H12" s="1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2016-11-13T19:39:17Z</cp:lastPrinted>
  <dcterms:created xsi:type="dcterms:W3CDTF">2016-08-29T19:43:36Z</dcterms:created>
  <dcterms:modified xsi:type="dcterms:W3CDTF">2021-10-10T09:08:45Z</dcterms:modified>
  <cp:category/>
  <cp:version/>
  <cp:contentType/>
  <cp:contentStatus/>
</cp:coreProperties>
</file>